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835"/>
  </bookViews>
  <sheets>
    <sheet name="оферта" sheetId="1" r:id="rId1"/>
  </sheets>
  <externalReferences>
    <externalReference r:id="rId2"/>
  </externalReferences>
  <definedNames>
    <definedName name="_xlnm.Print_Area" localSheetId="0">оферта!$A$1:$E$35</definedName>
  </definedNames>
  <calcPr calcId="152511"/>
</workbook>
</file>

<file path=xl/calcChain.xml><?xml version="1.0" encoding="utf-8"?>
<calcChain xmlns="http://schemas.openxmlformats.org/spreadsheetml/2006/main">
  <c r="C17" i="1" l="1"/>
</calcChain>
</file>

<file path=xl/sharedStrings.xml><?xml version="1.0" encoding="utf-8"?>
<sst xmlns="http://schemas.openxmlformats.org/spreadsheetml/2006/main" count="35" uniqueCount="32">
  <si>
    <t>Приложение №1 / Attachment No. 1</t>
  </si>
  <si>
    <t>Генеральному директору / General Director</t>
  </si>
  <si>
    <t xml:space="preserve">ООО «Норд Империал» / LLC Nord Imperial </t>
  </si>
  <si>
    <t>Должность
Position</t>
  </si>
  <si>
    <r>
      <t>2.</t>
    </r>
    <r>
      <rPr>
        <sz val="12"/>
        <color indexed="8"/>
        <rFont val="Times New Roman"/>
        <family val="1"/>
        <charset val="204"/>
      </rPr>
      <t xml:space="preserve">     Оферта представлена в следующей табличной форме / </t>
    </r>
    <r>
      <rPr>
        <i/>
        <sz val="12"/>
        <color indexed="8"/>
        <rFont val="Times New Roman"/>
        <family val="1"/>
        <charset val="204"/>
      </rPr>
      <t>Offer is provided in the following table format:</t>
    </r>
  </si>
  <si>
    <t>А.В. Бакланову / A.V. Baklanov</t>
  </si>
  <si>
    <t xml:space="preserve">Коммерческое предложение для участия в аукционе / Commercial proposal for participation in tender </t>
  </si>
  <si>
    <t>(наименование организации-участника аукциона) / (name of the bidder)</t>
  </si>
  <si>
    <r>
      <t xml:space="preserve">1.     Изучив приглашение к участию в аукционе, техническое задание  и другую тендерную документацию, предоставленную нам для участия в аукционе / </t>
    </r>
    <r>
      <rPr>
        <i/>
        <sz val="12"/>
        <color theme="1"/>
        <rFont val="Times New Roman"/>
        <family val="1"/>
        <charset val="204"/>
      </rPr>
      <t>Invitation to Tender, Technical Assignemnt and other tender documents provided to us for participation in tender have been studied</t>
    </r>
  </si>
  <si>
    <t>Реализация нефтепровода «Киев-Еганское НМ – ПСП Завьялово» (аукцион № Р4-2025-02)</t>
  </si>
  <si>
    <t xml:space="preserve">Sele of oil pipeline "Kiev-Eganskoye oilfiled - CTF Zavyalovo" (auction # R4-2025-02)
</t>
  </si>
  <si>
    <r>
      <rPr>
        <b/>
        <sz val="12"/>
        <rFont val="Times New Roman"/>
        <family val="1"/>
        <charset val="204"/>
      </rPr>
      <t xml:space="preserve">3. Условия оплаты: </t>
    </r>
    <r>
      <rPr>
        <sz val="12"/>
        <rFont val="Times New Roman"/>
        <family val="1"/>
        <charset val="204"/>
      </rPr>
      <t xml:space="preserve"> </t>
    </r>
    <r>
      <rPr>
        <b/>
        <sz val="12"/>
        <rFont val="Times New Roman"/>
        <family val="1"/>
        <charset val="204"/>
      </rPr>
      <t xml:space="preserve">100% предоплата / </t>
    </r>
    <r>
      <rPr>
        <b/>
        <i/>
        <sz val="12"/>
        <rFont val="Times New Roman"/>
        <family val="1"/>
        <charset val="204"/>
      </rPr>
      <t xml:space="preserve">Payment terms: 100% prepayment </t>
    </r>
  </si>
  <si>
    <r>
      <t>5.</t>
    </r>
    <r>
      <rPr>
        <sz val="12"/>
        <color indexed="8"/>
        <rFont val="Times New Roman"/>
        <family val="1"/>
        <charset val="204"/>
      </rPr>
      <t xml:space="preserve"> Если наши предложения, изложенные выше, будут приняты, мы берем на себя обязательство осуществить сделку на условиях, изложенных в тендерной документации и согласны заключить договор купли-продажи по предмету аукциона в установленные Вами сроки. / </t>
    </r>
    <r>
      <rPr>
        <i/>
        <sz val="12"/>
        <color indexed="8"/>
        <rFont val="Times New Roman"/>
        <family val="1"/>
        <charset val="204"/>
      </rPr>
      <t>In case our above proposals are accepted, we shall assume the obligation to make a deal under the tender and agree to conclude a contract within the timeframe determined by you.</t>
    </r>
  </si>
  <si>
    <r>
      <t xml:space="preserve">6. Все условия настоящего коммерческого предложения остаются в силе и являются для нас обязательными в течение 60 календарных дней, начиная со дня предоставления коммерческого предложения. / </t>
    </r>
    <r>
      <rPr>
        <i/>
        <sz val="12"/>
        <color theme="1"/>
        <rFont val="Times New Roman"/>
        <family val="1"/>
        <charset val="204"/>
      </rPr>
      <t>All the terms of this commercial proposal shall remain in force and be binding for us within 60 calendar days starting from the day, when the commercial offer was provided to you.</t>
    </r>
  </si>
  <si>
    <r>
      <t>7.</t>
    </r>
    <r>
      <rPr>
        <sz val="12"/>
        <color indexed="8"/>
        <rFont val="Times New Roman"/>
        <family val="1"/>
        <charset val="204"/>
      </rPr>
      <t xml:space="preserve">     Мы понимаем, что Вы вправе не принимать к рассмотрению любое из полученных коммерческих предложений, в случае его несоответствия требованиям тендерной документации, а также отменить аукцон на любой его стадии, в том числе и после выбора победителя. / </t>
    </r>
    <r>
      <rPr>
        <i/>
        <sz val="12"/>
        <color indexed="8"/>
        <rFont val="Times New Roman"/>
        <family val="1"/>
        <charset val="204"/>
      </rPr>
      <t>We understand that you have the right to not consider any of the commercial bids received by you, in case the bid does not comply with the requirements of the tender documentation, or cancel the tender at any stage including after award.</t>
    </r>
    <r>
      <rPr>
        <sz val="12"/>
        <color indexed="8"/>
        <rFont val="Times New Roman"/>
        <family val="1"/>
        <charset val="204"/>
      </rPr>
      <t xml:space="preserve"> </t>
    </r>
  </si>
  <si>
    <r>
      <t xml:space="preserve">сообщает о согласии участвовать в аукционе на условиях, установленных в вышеуказанных документах и, в случае признания нас победителями аукциона, подписать договор купли - продажи по предмету аукциона в соответствии с известными нам требованиями тендерной документации и на условиях, которые мы назвали в настоящем предложении. / </t>
    </r>
    <r>
      <rPr>
        <i/>
        <sz val="12"/>
        <color theme="1"/>
        <rFont val="Times New Roman"/>
        <family val="1"/>
        <charset val="204"/>
      </rPr>
      <t>and we are informing you of our consent to participate in the tender on the terms and conditions as established in the above-mentioned documents and in case the tender is awarded to our company, we agree to sign the respective sale - purchase contract under the current tender in accordance with the tender requirements that are known to us and on the conditions that we have indicated herein.</t>
    </r>
  </si>
  <si>
    <t>Земельный участок (участок №10) S= 20 448 м2</t>
  </si>
  <si>
    <t>000002900</t>
  </si>
  <si>
    <t>Земельный участок (участок №11) S= 9 968 м2</t>
  </si>
  <si>
    <t>000002901</t>
  </si>
  <si>
    <t>Земельный участок (участок №12) S= 4 871 м2</t>
  </si>
  <si>
    <t>000002902</t>
  </si>
  <si>
    <t>Земельный участок (участок №13) S= 13 122 м2</t>
  </si>
  <si>
    <t>000002903</t>
  </si>
  <si>
    <t>Инвентарный номер</t>
  </si>
  <si>
    <t>Напорный нефтепровод "Киев-Ёганское-Завьялово" 154 400 м</t>
  </si>
  <si>
    <t xml:space="preserve">Стоимость, рубли, без НДС </t>
  </si>
  <si>
    <t>НДС (20%)</t>
  </si>
  <si>
    <t>НДС не облагается</t>
  </si>
  <si>
    <t>Основное средство (недвижимое имущество)</t>
  </si>
  <si>
    <t>Итого, общая сумма коммерческого предложения, рубли</t>
  </si>
  <si>
    <r>
      <rPr>
        <b/>
        <sz val="12"/>
        <rFont val="Times New Roman"/>
        <family val="1"/>
        <charset val="204"/>
      </rPr>
      <t xml:space="preserve">4. Сроки оформления и реализации сделки: </t>
    </r>
    <r>
      <rPr>
        <sz val="12"/>
        <rFont val="Times New Roman"/>
        <family val="1"/>
        <charset val="204"/>
      </rPr>
      <t>01.03.2025 - 31.08.2025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</si>
</sst>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7" x14ac:knownFonts="1">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2"/>
      <color indexed="8"/>
      <name val="Times New Roman"/>
      <family val="1"/>
      <charset val="204"/>
    </font>
    <font>
      <sz val="14"/>
      <color theme="1"/>
      <name val="Times New Roman"/>
      <family val="1"/>
      <charset val="204"/>
    </font>
    <font>
      <b/>
      <sz val="12"/>
      <color indexed="8"/>
      <name val="Times New Roman"/>
      <family val="1"/>
      <charset val="204"/>
    </font>
    <font>
      <sz val="11"/>
      <color indexed="8"/>
      <name val="Calibri"/>
      <family val="2"/>
      <charset val="204"/>
    </font>
    <font>
      <sz val="12"/>
      <color theme="1"/>
      <name val="Calibri"/>
      <family val="2"/>
      <charset val="204"/>
      <scheme val="minor"/>
    </font>
    <font>
      <i/>
      <sz val="12"/>
      <color indexed="8"/>
      <name val="Times New Roman"/>
      <family val="1"/>
      <charset val="204"/>
    </font>
    <font>
      <i/>
      <sz val="12"/>
      <color theme="1"/>
      <name val="Times New Roman"/>
      <family val="1"/>
      <charset val="204"/>
    </font>
    <font>
      <b/>
      <sz val="12"/>
      <name val="Times New Roman"/>
      <family val="1"/>
      <charset val="204"/>
    </font>
    <font>
      <sz val="12"/>
      <name val="Times New Roman"/>
      <family val="1"/>
      <charset val="204"/>
    </font>
    <font>
      <sz val="11"/>
      <name val="Times New Roman"/>
      <family val="1"/>
      <charset val="204"/>
    </font>
    <font>
      <b/>
      <i/>
      <sz val="12"/>
      <name val="Times New Roman"/>
      <family val="1"/>
      <charset val="204"/>
    </font>
    <font>
      <b/>
      <u/>
      <sz val="12"/>
      <color theme="1"/>
      <name val="Times New Roman"/>
      <family val="1"/>
      <charset val="204"/>
    </font>
    <font>
      <i/>
      <sz val="12"/>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60">
    <xf numFmtId="0" fontId="0" fillId="0" borderId="0" xfId="0"/>
    <xf numFmtId="0" fontId="1" fillId="0" borderId="0" xfId="0" applyFont="1" applyAlignment="1">
      <alignment horizontal="justify" vertical="top" wrapText="1"/>
    </xf>
    <xf numFmtId="0" fontId="4" fillId="0" borderId="0" xfId="0" applyFont="1" applyFill="1" applyAlignment="1">
      <alignment horizontal="left"/>
    </xf>
    <xf numFmtId="0" fontId="1"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1" fillId="0" borderId="0" xfId="0" applyFont="1" applyBorder="1" applyAlignment="1">
      <alignment horizontal="center" vertical="center"/>
    </xf>
    <xf numFmtId="0" fontId="1" fillId="0" borderId="0" xfId="0" applyFont="1" applyFill="1" applyBorder="1" applyAlignment="1">
      <alignment horizontal="left"/>
    </xf>
    <xf numFmtId="0" fontId="1" fillId="0" borderId="0" xfId="0" applyFont="1" applyFill="1" applyBorder="1" applyAlignment="1">
      <alignment horizontal="left" vertical="center"/>
    </xf>
    <xf numFmtId="0" fontId="1" fillId="0" borderId="0" xfId="0" applyFont="1" applyFill="1"/>
    <xf numFmtId="0" fontId="1" fillId="0" borderId="0" xfId="0" applyFont="1" applyFill="1" applyAlignment="1">
      <alignment horizontal="center" vertical="center"/>
    </xf>
    <xf numFmtId="0" fontId="1" fillId="0" borderId="0" xfId="0" applyFont="1" applyFill="1" applyAlignment="1">
      <alignment horizontal="center" vertical="top"/>
    </xf>
    <xf numFmtId="0" fontId="1" fillId="0" borderId="0" xfId="0" applyFont="1" applyBorder="1" applyAlignment="1">
      <alignment horizontal="justify" wrapText="1"/>
    </xf>
    <xf numFmtId="0" fontId="2" fillId="0" borderId="0" xfId="0" applyFont="1" applyBorder="1" applyAlignment="1">
      <alignment horizontal="justify" vertical="top" wrapText="1"/>
    </xf>
    <xf numFmtId="0" fontId="1" fillId="0" borderId="0" xfId="0" applyFont="1" applyBorder="1" applyAlignment="1">
      <alignment wrapText="1"/>
    </xf>
    <xf numFmtId="0" fontId="1" fillId="0" borderId="1" xfId="0" applyFont="1" applyBorder="1" applyAlignment="1">
      <alignment wrapText="1"/>
    </xf>
    <xf numFmtId="0" fontId="2" fillId="0" borderId="1" xfId="0" applyFont="1" applyBorder="1" applyAlignment="1">
      <alignment wrapText="1"/>
    </xf>
    <xf numFmtId="0" fontId="1" fillId="0" borderId="0" xfId="0" applyFont="1" applyFill="1" applyAlignment="1">
      <alignment vertical="center"/>
    </xf>
    <xf numFmtId="0" fontId="1" fillId="0" borderId="0" xfId="0" applyNumberFormat="1" applyFont="1" applyFill="1" applyAlignment="1">
      <alignment horizontal="center" vertical="top"/>
    </xf>
    <xf numFmtId="0" fontId="2" fillId="0" borderId="0" xfId="0" applyFont="1" applyFill="1" applyAlignment="1">
      <alignment horizontal="center" vertical="top" wrapText="1"/>
    </xf>
    <xf numFmtId="0" fontId="1" fillId="0" borderId="0" xfId="0" applyFont="1" applyAlignment="1">
      <alignment horizontal="left" vertical="center" wrapText="1"/>
    </xf>
    <xf numFmtId="0" fontId="4" fillId="0" borderId="0" xfId="0" applyFont="1" applyFill="1" applyAlignment="1">
      <alignment horizontal="lef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 fillId="0" borderId="0" xfId="0" applyFont="1" applyAlignment="1">
      <alignment horizontal="left" vertical="center" wrapText="1"/>
    </xf>
    <xf numFmtId="0" fontId="1"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3" fillId="0" borderId="2" xfId="0" applyFont="1" applyFill="1" applyBorder="1" applyAlignment="1">
      <alignment vertical="center" wrapText="1"/>
    </xf>
    <xf numFmtId="0" fontId="11" fillId="0" borderId="2" xfId="0" applyFont="1" applyFill="1" applyBorder="1" applyAlignment="1">
      <alignment horizontal="center"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2" fillId="0" borderId="2" xfId="0" applyNumberFormat="1" applyFont="1" applyBorder="1" applyAlignment="1">
      <alignment horizontal="center" vertical="center" wrapText="1"/>
    </xf>
    <xf numFmtId="0" fontId="4" fillId="0" borderId="2" xfId="0" applyFont="1" applyBorder="1" applyAlignment="1">
      <alignment horizontal="center" wrapText="1"/>
    </xf>
    <xf numFmtId="0" fontId="4" fillId="0" borderId="2" xfId="0" applyFont="1" applyBorder="1" applyAlignment="1">
      <alignment wrapText="1"/>
    </xf>
    <xf numFmtId="0" fontId="1" fillId="0" borderId="2" xfId="0" applyFont="1" applyFill="1" applyBorder="1" applyAlignment="1">
      <alignment horizontal="center" wrapText="1"/>
    </xf>
    <xf numFmtId="0" fontId="12" fillId="0" borderId="2" xfId="0" applyNumberFormat="1" applyFont="1" applyBorder="1" applyAlignment="1">
      <alignment wrapText="1"/>
    </xf>
    <xf numFmtId="0" fontId="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2" fillId="0" borderId="1" xfId="0" applyFont="1" applyBorder="1" applyAlignment="1">
      <alignment horizontal="center" vertical="center"/>
    </xf>
    <xf numFmtId="0" fontId="1" fillId="0" borderId="3" xfId="0" applyFont="1" applyBorder="1" applyAlignment="1">
      <alignment horizontal="center" vertical="center"/>
    </xf>
    <xf numFmtId="0" fontId="15" fillId="0" borderId="0" xfId="0" applyFont="1" applyBorder="1" applyAlignment="1">
      <alignment horizontal="center" wrapText="1"/>
    </xf>
    <xf numFmtId="0" fontId="15" fillId="0" borderId="0" xfId="0" applyFont="1" applyBorder="1" applyAlignment="1">
      <alignment horizontal="center" vertical="top" wrapText="1"/>
    </xf>
    <xf numFmtId="0" fontId="1" fillId="0" borderId="0" xfId="0" applyFont="1" applyAlignment="1">
      <alignment horizontal="left" vertical="center" wrapText="1"/>
    </xf>
    <xf numFmtId="0" fontId="12" fillId="0" borderId="0" xfId="0" applyFont="1" applyFill="1" applyBorder="1" applyAlignment="1">
      <alignment horizontal="left" vertical="center" wrapText="1"/>
    </xf>
    <xf numFmtId="0" fontId="5" fillId="0" borderId="0" xfId="0" applyFont="1" applyAlignment="1">
      <alignment horizontal="justify"/>
    </xf>
    <xf numFmtId="0" fontId="0" fillId="0" borderId="0" xfId="0" applyAlignment="1"/>
    <xf numFmtId="0" fontId="1" fillId="0" borderId="0" xfId="0" applyFont="1" applyAlignment="1">
      <alignment vertical="center" wrapText="1"/>
    </xf>
    <xf numFmtId="0" fontId="1" fillId="0" borderId="0" xfId="0" applyFont="1" applyAlignment="1">
      <alignment horizontal="justify" wrapText="1"/>
    </xf>
    <xf numFmtId="0" fontId="8" fillId="0" borderId="0" xfId="0" applyFont="1" applyAlignment="1"/>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6" fillId="2" borderId="2" xfId="0" applyFont="1" applyFill="1" applyBorder="1" applyAlignment="1">
      <alignment horizontal="center" vertical="center"/>
    </xf>
  </cellXfs>
  <cellStyles count="2">
    <cellStyle name="Обычный" xfId="0" builtinId="0"/>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pbelchikova\Documents\&#1041;&#1077;&#1083;&#1100;&#1095;&#1080;&#1082;&#1086;&#1074;&#1072;\&#1044;&#1086;&#1075;&#1086;&#1074;&#1086;&#1088;&#1099;\&#1048;&#1084;&#1091;&#1097;&#1077;&#1089;&#1090;&#1074;&#1077;&#1085;&#1085;&#1086;&#1077;%20&#1089;&#1090;&#1088;&#1072;&#1093;&#1086;&#1074;&#1072;&#1085;&#1080;&#1077;%202024\&#1055;&#1088;&#1080;&#1083;&#1086;&#1078;&#1077;&#1085;&#1080;&#1077;%204%20&#1054;&#1087;&#1080;&#1089;&#1100;%202024%20&#1076;&#1083;&#1103;%20&#1086;&#1087;&#1083;&#1072;&#1090;&#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 property"/>
      <sheetName val="ANG property"/>
      <sheetName val="RIG property"/>
    </sheetNames>
    <sheetDataSet>
      <sheetData sheetId="0">
        <row r="1316">
          <cell r="B1316" t="str">
            <v>000002804</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view="pageBreakPreview" zoomScaleNormal="95" zoomScaleSheetLayoutView="100" workbookViewId="0">
      <selection activeCell="A27" sqref="A27:E27"/>
    </sheetView>
  </sheetViews>
  <sheetFormatPr defaultRowHeight="15.75" x14ac:dyDescent="0.25"/>
  <cols>
    <col min="1" max="1" width="6.7109375" style="12" customWidth="1"/>
    <col min="2" max="2" width="79" style="19" customWidth="1"/>
    <col min="3" max="3" width="18.7109375" style="11" customWidth="1"/>
    <col min="4" max="4" width="30.140625" style="11" customWidth="1"/>
    <col min="5" max="5" width="25.7109375" style="13" customWidth="1"/>
    <col min="6" max="245" width="9.140625" style="11"/>
    <col min="246" max="246" width="3.7109375" style="11" customWidth="1"/>
    <col min="247" max="247" width="6" style="11" customWidth="1"/>
    <col min="248" max="248" width="46" style="11" customWidth="1"/>
    <col min="249" max="249" width="21" style="11" customWidth="1"/>
    <col min="250" max="250" width="11.140625" style="11" customWidth="1"/>
    <col min="251" max="251" width="9.42578125" style="11" customWidth="1"/>
    <col min="252" max="252" width="9.28515625" style="11" customWidth="1"/>
    <col min="253" max="254" width="13.28515625" style="11" customWidth="1"/>
    <col min="255" max="255" width="6.28515625" style="11" customWidth="1"/>
    <col min="256" max="501" width="9.140625" style="11"/>
    <col min="502" max="502" width="3.7109375" style="11" customWidth="1"/>
    <col min="503" max="503" width="6" style="11" customWidth="1"/>
    <col min="504" max="504" width="46" style="11" customWidth="1"/>
    <col min="505" max="505" width="21" style="11" customWidth="1"/>
    <col min="506" max="506" width="11.140625" style="11" customWidth="1"/>
    <col min="507" max="507" width="9.42578125" style="11" customWidth="1"/>
    <col min="508" max="508" width="9.28515625" style="11" customWidth="1"/>
    <col min="509" max="510" width="13.28515625" style="11" customWidth="1"/>
    <col min="511" max="511" width="6.28515625" style="11" customWidth="1"/>
    <col min="512" max="757" width="9.140625" style="11"/>
    <col min="758" max="758" width="3.7109375" style="11" customWidth="1"/>
    <col min="759" max="759" width="6" style="11" customWidth="1"/>
    <col min="760" max="760" width="46" style="11" customWidth="1"/>
    <col min="761" max="761" width="21" style="11" customWidth="1"/>
    <col min="762" max="762" width="11.140625" style="11" customWidth="1"/>
    <col min="763" max="763" width="9.42578125" style="11" customWidth="1"/>
    <col min="764" max="764" width="9.28515625" style="11" customWidth="1"/>
    <col min="765" max="766" width="13.28515625" style="11" customWidth="1"/>
    <col min="767" max="767" width="6.28515625" style="11" customWidth="1"/>
    <col min="768" max="1013" width="9.140625" style="11"/>
    <col min="1014" max="1014" width="3.7109375" style="11" customWidth="1"/>
    <col min="1015" max="1015" width="6" style="11" customWidth="1"/>
    <col min="1016" max="1016" width="46" style="11" customWidth="1"/>
    <col min="1017" max="1017" width="21" style="11" customWidth="1"/>
    <col min="1018" max="1018" width="11.140625" style="11" customWidth="1"/>
    <col min="1019" max="1019" width="9.42578125" style="11" customWidth="1"/>
    <col min="1020" max="1020" width="9.28515625" style="11" customWidth="1"/>
    <col min="1021" max="1022" width="13.28515625" style="11" customWidth="1"/>
    <col min="1023" max="1023" width="6.28515625" style="11" customWidth="1"/>
    <col min="1024" max="1269" width="9.140625" style="11"/>
    <col min="1270" max="1270" width="3.7109375" style="11" customWidth="1"/>
    <col min="1271" max="1271" width="6" style="11" customWidth="1"/>
    <col min="1272" max="1272" width="46" style="11" customWidth="1"/>
    <col min="1273" max="1273" width="21" style="11" customWidth="1"/>
    <col min="1274" max="1274" width="11.140625" style="11" customWidth="1"/>
    <col min="1275" max="1275" width="9.42578125" style="11" customWidth="1"/>
    <col min="1276" max="1276" width="9.28515625" style="11" customWidth="1"/>
    <col min="1277" max="1278" width="13.28515625" style="11" customWidth="1"/>
    <col min="1279" max="1279" width="6.28515625" style="11" customWidth="1"/>
    <col min="1280" max="1525" width="9.140625" style="11"/>
    <col min="1526" max="1526" width="3.7109375" style="11" customWidth="1"/>
    <col min="1527" max="1527" width="6" style="11" customWidth="1"/>
    <col min="1528" max="1528" width="46" style="11" customWidth="1"/>
    <col min="1529" max="1529" width="21" style="11" customWidth="1"/>
    <col min="1530" max="1530" width="11.140625" style="11" customWidth="1"/>
    <col min="1531" max="1531" width="9.42578125" style="11" customWidth="1"/>
    <col min="1532" max="1532" width="9.28515625" style="11" customWidth="1"/>
    <col min="1533" max="1534" width="13.28515625" style="11" customWidth="1"/>
    <col min="1535" max="1535" width="6.28515625" style="11" customWidth="1"/>
    <col min="1536" max="1781" width="9.140625" style="11"/>
    <col min="1782" max="1782" width="3.7109375" style="11" customWidth="1"/>
    <col min="1783" max="1783" width="6" style="11" customWidth="1"/>
    <col min="1784" max="1784" width="46" style="11" customWidth="1"/>
    <col min="1785" max="1785" width="21" style="11" customWidth="1"/>
    <col min="1786" max="1786" width="11.140625" style="11" customWidth="1"/>
    <col min="1787" max="1787" width="9.42578125" style="11" customWidth="1"/>
    <col min="1788" max="1788" width="9.28515625" style="11" customWidth="1"/>
    <col min="1789" max="1790" width="13.28515625" style="11" customWidth="1"/>
    <col min="1791" max="1791" width="6.28515625" style="11" customWidth="1"/>
    <col min="1792" max="2037" width="9.140625" style="11"/>
    <col min="2038" max="2038" width="3.7109375" style="11" customWidth="1"/>
    <col min="2039" max="2039" width="6" style="11" customWidth="1"/>
    <col min="2040" max="2040" width="46" style="11" customWidth="1"/>
    <col min="2041" max="2041" width="21" style="11" customWidth="1"/>
    <col min="2042" max="2042" width="11.140625" style="11" customWidth="1"/>
    <col min="2043" max="2043" width="9.42578125" style="11" customWidth="1"/>
    <col min="2044" max="2044" width="9.28515625" style="11" customWidth="1"/>
    <col min="2045" max="2046" width="13.28515625" style="11" customWidth="1"/>
    <col min="2047" max="2047" width="6.28515625" style="11" customWidth="1"/>
    <col min="2048" max="2293" width="9.140625" style="11"/>
    <col min="2294" max="2294" width="3.7109375" style="11" customWidth="1"/>
    <col min="2295" max="2295" width="6" style="11" customWidth="1"/>
    <col min="2296" max="2296" width="46" style="11" customWidth="1"/>
    <col min="2297" max="2297" width="21" style="11" customWidth="1"/>
    <col min="2298" max="2298" width="11.140625" style="11" customWidth="1"/>
    <col min="2299" max="2299" width="9.42578125" style="11" customWidth="1"/>
    <col min="2300" max="2300" width="9.28515625" style="11" customWidth="1"/>
    <col min="2301" max="2302" width="13.28515625" style="11" customWidth="1"/>
    <col min="2303" max="2303" width="6.28515625" style="11" customWidth="1"/>
    <col min="2304" max="2549" width="9.140625" style="11"/>
    <col min="2550" max="2550" width="3.7109375" style="11" customWidth="1"/>
    <col min="2551" max="2551" width="6" style="11" customWidth="1"/>
    <col min="2552" max="2552" width="46" style="11" customWidth="1"/>
    <col min="2553" max="2553" width="21" style="11" customWidth="1"/>
    <col min="2554" max="2554" width="11.140625" style="11" customWidth="1"/>
    <col min="2555" max="2555" width="9.42578125" style="11" customWidth="1"/>
    <col min="2556" max="2556" width="9.28515625" style="11" customWidth="1"/>
    <col min="2557" max="2558" width="13.28515625" style="11" customWidth="1"/>
    <col min="2559" max="2559" width="6.28515625" style="11" customWidth="1"/>
    <col min="2560" max="2805" width="9.140625" style="11"/>
    <col min="2806" max="2806" width="3.7109375" style="11" customWidth="1"/>
    <col min="2807" max="2807" width="6" style="11" customWidth="1"/>
    <col min="2808" max="2808" width="46" style="11" customWidth="1"/>
    <col min="2809" max="2809" width="21" style="11" customWidth="1"/>
    <col min="2810" max="2810" width="11.140625" style="11" customWidth="1"/>
    <col min="2811" max="2811" width="9.42578125" style="11" customWidth="1"/>
    <col min="2812" max="2812" width="9.28515625" style="11" customWidth="1"/>
    <col min="2813" max="2814" width="13.28515625" style="11" customWidth="1"/>
    <col min="2815" max="2815" width="6.28515625" style="11" customWidth="1"/>
    <col min="2816" max="3061" width="9.140625" style="11"/>
    <col min="3062" max="3062" width="3.7109375" style="11" customWidth="1"/>
    <col min="3063" max="3063" width="6" style="11" customWidth="1"/>
    <col min="3064" max="3064" width="46" style="11" customWidth="1"/>
    <col min="3065" max="3065" width="21" style="11" customWidth="1"/>
    <col min="3066" max="3066" width="11.140625" style="11" customWidth="1"/>
    <col min="3067" max="3067" width="9.42578125" style="11" customWidth="1"/>
    <col min="3068" max="3068" width="9.28515625" style="11" customWidth="1"/>
    <col min="3069" max="3070" width="13.28515625" style="11" customWidth="1"/>
    <col min="3071" max="3071" width="6.28515625" style="11" customWidth="1"/>
    <col min="3072" max="3317" width="9.140625" style="11"/>
    <col min="3318" max="3318" width="3.7109375" style="11" customWidth="1"/>
    <col min="3319" max="3319" width="6" style="11" customWidth="1"/>
    <col min="3320" max="3320" width="46" style="11" customWidth="1"/>
    <col min="3321" max="3321" width="21" style="11" customWidth="1"/>
    <col min="3322" max="3322" width="11.140625" style="11" customWidth="1"/>
    <col min="3323" max="3323" width="9.42578125" style="11" customWidth="1"/>
    <col min="3324" max="3324" width="9.28515625" style="11" customWidth="1"/>
    <col min="3325" max="3326" width="13.28515625" style="11" customWidth="1"/>
    <col min="3327" max="3327" width="6.28515625" style="11" customWidth="1"/>
    <col min="3328" max="3573" width="9.140625" style="11"/>
    <col min="3574" max="3574" width="3.7109375" style="11" customWidth="1"/>
    <col min="3575" max="3575" width="6" style="11" customWidth="1"/>
    <col min="3576" max="3576" width="46" style="11" customWidth="1"/>
    <col min="3577" max="3577" width="21" style="11" customWidth="1"/>
    <col min="3578" max="3578" width="11.140625" style="11" customWidth="1"/>
    <col min="3579" max="3579" width="9.42578125" style="11" customWidth="1"/>
    <col min="3580" max="3580" width="9.28515625" style="11" customWidth="1"/>
    <col min="3581" max="3582" width="13.28515625" style="11" customWidth="1"/>
    <col min="3583" max="3583" width="6.28515625" style="11" customWidth="1"/>
    <col min="3584" max="3829" width="9.140625" style="11"/>
    <col min="3830" max="3830" width="3.7109375" style="11" customWidth="1"/>
    <col min="3831" max="3831" width="6" style="11" customWidth="1"/>
    <col min="3832" max="3832" width="46" style="11" customWidth="1"/>
    <col min="3833" max="3833" width="21" style="11" customWidth="1"/>
    <col min="3834" max="3834" width="11.140625" style="11" customWidth="1"/>
    <col min="3835" max="3835" width="9.42578125" style="11" customWidth="1"/>
    <col min="3836" max="3836" width="9.28515625" style="11" customWidth="1"/>
    <col min="3837" max="3838" width="13.28515625" style="11" customWidth="1"/>
    <col min="3839" max="3839" width="6.28515625" style="11" customWidth="1"/>
    <col min="3840" max="4085" width="9.140625" style="11"/>
    <col min="4086" max="4086" width="3.7109375" style="11" customWidth="1"/>
    <col min="4087" max="4087" width="6" style="11" customWidth="1"/>
    <col min="4088" max="4088" width="46" style="11" customWidth="1"/>
    <col min="4089" max="4089" width="21" style="11" customWidth="1"/>
    <col min="4090" max="4090" width="11.140625" style="11" customWidth="1"/>
    <col min="4091" max="4091" width="9.42578125" style="11" customWidth="1"/>
    <col min="4092" max="4092" width="9.28515625" style="11" customWidth="1"/>
    <col min="4093" max="4094" width="13.28515625" style="11" customWidth="1"/>
    <col min="4095" max="4095" width="6.28515625" style="11" customWidth="1"/>
    <col min="4096" max="4341" width="9.140625" style="11"/>
    <col min="4342" max="4342" width="3.7109375" style="11" customWidth="1"/>
    <col min="4343" max="4343" width="6" style="11" customWidth="1"/>
    <col min="4344" max="4344" width="46" style="11" customWidth="1"/>
    <col min="4345" max="4345" width="21" style="11" customWidth="1"/>
    <col min="4346" max="4346" width="11.140625" style="11" customWidth="1"/>
    <col min="4347" max="4347" width="9.42578125" style="11" customWidth="1"/>
    <col min="4348" max="4348" width="9.28515625" style="11" customWidth="1"/>
    <col min="4349" max="4350" width="13.28515625" style="11" customWidth="1"/>
    <col min="4351" max="4351" width="6.28515625" style="11" customWidth="1"/>
    <col min="4352" max="4597" width="9.140625" style="11"/>
    <col min="4598" max="4598" width="3.7109375" style="11" customWidth="1"/>
    <col min="4599" max="4599" width="6" style="11" customWidth="1"/>
    <col min="4600" max="4600" width="46" style="11" customWidth="1"/>
    <col min="4601" max="4601" width="21" style="11" customWidth="1"/>
    <col min="4602" max="4602" width="11.140625" style="11" customWidth="1"/>
    <col min="4603" max="4603" width="9.42578125" style="11" customWidth="1"/>
    <col min="4604" max="4604" width="9.28515625" style="11" customWidth="1"/>
    <col min="4605" max="4606" width="13.28515625" style="11" customWidth="1"/>
    <col min="4607" max="4607" width="6.28515625" style="11" customWidth="1"/>
    <col min="4608" max="4853" width="9.140625" style="11"/>
    <col min="4854" max="4854" width="3.7109375" style="11" customWidth="1"/>
    <col min="4855" max="4855" width="6" style="11" customWidth="1"/>
    <col min="4856" max="4856" width="46" style="11" customWidth="1"/>
    <col min="4857" max="4857" width="21" style="11" customWidth="1"/>
    <col min="4858" max="4858" width="11.140625" style="11" customWidth="1"/>
    <col min="4859" max="4859" width="9.42578125" style="11" customWidth="1"/>
    <col min="4860" max="4860" width="9.28515625" style="11" customWidth="1"/>
    <col min="4861" max="4862" width="13.28515625" style="11" customWidth="1"/>
    <col min="4863" max="4863" width="6.28515625" style="11" customWidth="1"/>
    <col min="4864" max="5109" width="9.140625" style="11"/>
    <col min="5110" max="5110" width="3.7109375" style="11" customWidth="1"/>
    <col min="5111" max="5111" width="6" style="11" customWidth="1"/>
    <col min="5112" max="5112" width="46" style="11" customWidth="1"/>
    <col min="5113" max="5113" width="21" style="11" customWidth="1"/>
    <col min="5114" max="5114" width="11.140625" style="11" customWidth="1"/>
    <col min="5115" max="5115" width="9.42578125" style="11" customWidth="1"/>
    <col min="5116" max="5116" width="9.28515625" style="11" customWidth="1"/>
    <col min="5117" max="5118" width="13.28515625" style="11" customWidth="1"/>
    <col min="5119" max="5119" width="6.28515625" style="11" customWidth="1"/>
    <col min="5120" max="5365" width="9.140625" style="11"/>
    <col min="5366" max="5366" width="3.7109375" style="11" customWidth="1"/>
    <col min="5367" max="5367" width="6" style="11" customWidth="1"/>
    <col min="5368" max="5368" width="46" style="11" customWidth="1"/>
    <col min="5369" max="5369" width="21" style="11" customWidth="1"/>
    <col min="5370" max="5370" width="11.140625" style="11" customWidth="1"/>
    <col min="5371" max="5371" width="9.42578125" style="11" customWidth="1"/>
    <col min="5372" max="5372" width="9.28515625" style="11" customWidth="1"/>
    <col min="5373" max="5374" width="13.28515625" style="11" customWidth="1"/>
    <col min="5375" max="5375" width="6.28515625" style="11" customWidth="1"/>
    <col min="5376" max="5621" width="9.140625" style="11"/>
    <col min="5622" max="5622" width="3.7109375" style="11" customWidth="1"/>
    <col min="5623" max="5623" width="6" style="11" customWidth="1"/>
    <col min="5624" max="5624" width="46" style="11" customWidth="1"/>
    <col min="5625" max="5625" width="21" style="11" customWidth="1"/>
    <col min="5626" max="5626" width="11.140625" style="11" customWidth="1"/>
    <col min="5627" max="5627" width="9.42578125" style="11" customWidth="1"/>
    <col min="5628" max="5628" width="9.28515625" style="11" customWidth="1"/>
    <col min="5629" max="5630" width="13.28515625" style="11" customWidth="1"/>
    <col min="5631" max="5631" width="6.28515625" style="11" customWidth="1"/>
    <col min="5632" max="5877" width="9.140625" style="11"/>
    <col min="5878" max="5878" width="3.7109375" style="11" customWidth="1"/>
    <col min="5879" max="5879" width="6" style="11" customWidth="1"/>
    <col min="5880" max="5880" width="46" style="11" customWidth="1"/>
    <col min="5881" max="5881" width="21" style="11" customWidth="1"/>
    <col min="5882" max="5882" width="11.140625" style="11" customWidth="1"/>
    <col min="5883" max="5883" width="9.42578125" style="11" customWidth="1"/>
    <col min="5884" max="5884" width="9.28515625" style="11" customWidth="1"/>
    <col min="5885" max="5886" width="13.28515625" style="11" customWidth="1"/>
    <col min="5887" max="5887" width="6.28515625" style="11" customWidth="1"/>
    <col min="5888" max="6133" width="9.140625" style="11"/>
    <col min="6134" max="6134" width="3.7109375" style="11" customWidth="1"/>
    <col min="6135" max="6135" width="6" style="11" customWidth="1"/>
    <col min="6136" max="6136" width="46" style="11" customWidth="1"/>
    <col min="6137" max="6137" width="21" style="11" customWidth="1"/>
    <col min="6138" max="6138" width="11.140625" style="11" customWidth="1"/>
    <col min="6139" max="6139" width="9.42578125" style="11" customWidth="1"/>
    <col min="6140" max="6140" width="9.28515625" style="11" customWidth="1"/>
    <col min="6141" max="6142" width="13.28515625" style="11" customWidth="1"/>
    <col min="6143" max="6143" width="6.28515625" style="11" customWidth="1"/>
    <col min="6144" max="6389" width="9.140625" style="11"/>
    <col min="6390" max="6390" width="3.7109375" style="11" customWidth="1"/>
    <col min="6391" max="6391" width="6" style="11" customWidth="1"/>
    <col min="6392" max="6392" width="46" style="11" customWidth="1"/>
    <col min="6393" max="6393" width="21" style="11" customWidth="1"/>
    <col min="6394" max="6394" width="11.140625" style="11" customWidth="1"/>
    <col min="6395" max="6395" width="9.42578125" style="11" customWidth="1"/>
    <col min="6396" max="6396" width="9.28515625" style="11" customWidth="1"/>
    <col min="6397" max="6398" width="13.28515625" style="11" customWidth="1"/>
    <col min="6399" max="6399" width="6.28515625" style="11" customWidth="1"/>
    <col min="6400" max="6645" width="9.140625" style="11"/>
    <col min="6646" max="6646" width="3.7109375" style="11" customWidth="1"/>
    <col min="6647" max="6647" width="6" style="11" customWidth="1"/>
    <col min="6648" max="6648" width="46" style="11" customWidth="1"/>
    <col min="6649" max="6649" width="21" style="11" customWidth="1"/>
    <col min="6650" max="6650" width="11.140625" style="11" customWidth="1"/>
    <col min="6651" max="6651" width="9.42578125" style="11" customWidth="1"/>
    <col min="6652" max="6652" width="9.28515625" style="11" customWidth="1"/>
    <col min="6653" max="6654" width="13.28515625" style="11" customWidth="1"/>
    <col min="6655" max="6655" width="6.28515625" style="11" customWidth="1"/>
    <col min="6656" max="6901" width="9.140625" style="11"/>
    <col min="6902" max="6902" width="3.7109375" style="11" customWidth="1"/>
    <col min="6903" max="6903" width="6" style="11" customWidth="1"/>
    <col min="6904" max="6904" width="46" style="11" customWidth="1"/>
    <col min="6905" max="6905" width="21" style="11" customWidth="1"/>
    <col min="6906" max="6906" width="11.140625" style="11" customWidth="1"/>
    <col min="6907" max="6907" width="9.42578125" style="11" customWidth="1"/>
    <col min="6908" max="6908" width="9.28515625" style="11" customWidth="1"/>
    <col min="6909" max="6910" width="13.28515625" style="11" customWidth="1"/>
    <col min="6911" max="6911" width="6.28515625" style="11" customWidth="1"/>
    <col min="6912" max="7157" width="9.140625" style="11"/>
    <col min="7158" max="7158" width="3.7109375" style="11" customWidth="1"/>
    <col min="7159" max="7159" width="6" style="11" customWidth="1"/>
    <col min="7160" max="7160" width="46" style="11" customWidth="1"/>
    <col min="7161" max="7161" width="21" style="11" customWidth="1"/>
    <col min="7162" max="7162" width="11.140625" style="11" customWidth="1"/>
    <col min="7163" max="7163" width="9.42578125" style="11" customWidth="1"/>
    <col min="7164" max="7164" width="9.28515625" style="11" customWidth="1"/>
    <col min="7165" max="7166" width="13.28515625" style="11" customWidth="1"/>
    <col min="7167" max="7167" width="6.28515625" style="11" customWidth="1"/>
    <col min="7168" max="7413" width="9.140625" style="11"/>
    <col min="7414" max="7414" width="3.7109375" style="11" customWidth="1"/>
    <col min="7415" max="7415" width="6" style="11" customWidth="1"/>
    <col min="7416" max="7416" width="46" style="11" customWidth="1"/>
    <col min="7417" max="7417" width="21" style="11" customWidth="1"/>
    <col min="7418" max="7418" width="11.140625" style="11" customWidth="1"/>
    <col min="7419" max="7419" width="9.42578125" style="11" customWidth="1"/>
    <col min="7420" max="7420" width="9.28515625" style="11" customWidth="1"/>
    <col min="7421" max="7422" width="13.28515625" style="11" customWidth="1"/>
    <col min="7423" max="7423" width="6.28515625" style="11" customWidth="1"/>
    <col min="7424" max="7669" width="9.140625" style="11"/>
    <col min="7670" max="7670" width="3.7109375" style="11" customWidth="1"/>
    <col min="7671" max="7671" width="6" style="11" customWidth="1"/>
    <col min="7672" max="7672" width="46" style="11" customWidth="1"/>
    <col min="7673" max="7673" width="21" style="11" customWidth="1"/>
    <col min="7674" max="7674" width="11.140625" style="11" customWidth="1"/>
    <col min="7675" max="7675" width="9.42578125" style="11" customWidth="1"/>
    <col min="7676" max="7676" width="9.28515625" style="11" customWidth="1"/>
    <col min="7677" max="7678" width="13.28515625" style="11" customWidth="1"/>
    <col min="7679" max="7679" width="6.28515625" style="11" customWidth="1"/>
    <col min="7680" max="7925" width="9.140625" style="11"/>
    <col min="7926" max="7926" width="3.7109375" style="11" customWidth="1"/>
    <col min="7927" max="7927" width="6" style="11" customWidth="1"/>
    <col min="7928" max="7928" width="46" style="11" customWidth="1"/>
    <col min="7929" max="7929" width="21" style="11" customWidth="1"/>
    <col min="7930" max="7930" width="11.140625" style="11" customWidth="1"/>
    <col min="7931" max="7931" width="9.42578125" style="11" customWidth="1"/>
    <col min="7932" max="7932" width="9.28515625" style="11" customWidth="1"/>
    <col min="7933" max="7934" width="13.28515625" style="11" customWidth="1"/>
    <col min="7935" max="7935" width="6.28515625" style="11" customWidth="1"/>
    <col min="7936" max="8181" width="9.140625" style="11"/>
    <col min="8182" max="8182" width="3.7109375" style="11" customWidth="1"/>
    <col min="8183" max="8183" width="6" style="11" customWidth="1"/>
    <col min="8184" max="8184" width="46" style="11" customWidth="1"/>
    <col min="8185" max="8185" width="21" style="11" customWidth="1"/>
    <col min="8186" max="8186" width="11.140625" style="11" customWidth="1"/>
    <col min="8187" max="8187" width="9.42578125" style="11" customWidth="1"/>
    <col min="8188" max="8188" width="9.28515625" style="11" customWidth="1"/>
    <col min="8189" max="8190" width="13.28515625" style="11" customWidth="1"/>
    <col min="8191" max="8191" width="6.28515625" style="11" customWidth="1"/>
    <col min="8192" max="8437" width="9.140625" style="11"/>
    <col min="8438" max="8438" width="3.7109375" style="11" customWidth="1"/>
    <col min="8439" max="8439" width="6" style="11" customWidth="1"/>
    <col min="8440" max="8440" width="46" style="11" customWidth="1"/>
    <col min="8441" max="8441" width="21" style="11" customWidth="1"/>
    <col min="8442" max="8442" width="11.140625" style="11" customWidth="1"/>
    <col min="8443" max="8443" width="9.42578125" style="11" customWidth="1"/>
    <col min="8444" max="8444" width="9.28515625" style="11" customWidth="1"/>
    <col min="8445" max="8446" width="13.28515625" style="11" customWidth="1"/>
    <col min="8447" max="8447" width="6.28515625" style="11" customWidth="1"/>
    <col min="8448" max="8693" width="9.140625" style="11"/>
    <col min="8694" max="8694" width="3.7109375" style="11" customWidth="1"/>
    <col min="8695" max="8695" width="6" style="11" customWidth="1"/>
    <col min="8696" max="8696" width="46" style="11" customWidth="1"/>
    <col min="8697" max="8697" width="21" style="11" customWidth="1"/>
    <col min="8698" max="8698" width="11.140625" style="11" customWidth="1"/>
    <col min="8699" max="8699" width="9.42578125" style="11" customWidth="1"/>
    <col min="8700" max="8700" width="9.28515625" style="11" customWidth="1"/>
    <col min="8701" max="8702" width="13.28515625" style="11" customWidth="1"/>
    <col min="8703" max="8703" width="6.28515625" style="11" customWidth="1"/>
    <col min="8704" max="8949" width="9.140625" style="11"/>
    <col min="8950" max="8950" width="3.7109375" style="11" customWidth="1"/>
    <col min="8951" max="8951" width="6" style="11" customWidth="1"/>
    <col min="8952" max="8952" width="46" style="11" customWidth="1"/>
    <col min="8953" max="8953" width="21" style="11" customWidth="1"/>
    <col min="8954" max="8954" width="11.140625" style="11" customWidth="1"/>
    <col min="8955" max="8955" width="9.42578125" style="11" customWidth="1"/>
    <col min="8956" max="8956" width="9.28515625" style="11" customWidth="1"/>
    <col min="8957" max="8958" width="13.28515625" style="11" customWidth="1"/>
    <col min="8959" max="8959" width="6.28515625" style="11" customWidth="1"/>
    <col min="8960" max="9205" width="9.140625" style="11"/>
    <col min="9206" max="9206" width="3.7109375" style="11" customWidth="1"/>
    <col min="9207" max="9207" width="6" style="11" customWidth="1"/>
    <col min="9208" max="9208" width="46" style="11" customWidth="1"/>
    <col min="9209" max="9209" width="21" style="11" customWidth="1"/>
    <col min="9210" max="9210" width="11.140625" style="11" customWidth="1"/>
    <col min="9211" max="9211" width="9.42578125" style="11" customWidth="1"/>
    <col min="9212" max="9212" width="9.28515625" style="11" customWidth="1"/>
    <col min="9213" max="9214" width="13.28515625" style="11" customWidth="1"/>
    <col min="9215" max="9215" width="6.28515625" style="11" customWidth="1"/>
    <col min="9216" max="9461" width="9.140625" style="11"/>
    <col min="9462" max="9462" width="3.7109375" style="11" customWidth="1"/>
    <col min="9463" max="9463" width="6" style="11" customWidth="1"/>
    <col min="9464" max="9464" width="46" style="11" customWidth="1"/>
    <col min="9465" max="9465" width="21" style="11" customWidth="1"/>
    <col min="9466" max="9466" width="11.140625" style="11" customWidth="1"/>
    <col min="9467" max="9467" width="9.42578125" style="11" customWidth="1"/>
    <col min="9468" max="9468" width="9.28515625" style="11" customWidth="1"/>
    <col min="9469" max="9470" width="13.28515625" style="11" customWidth="1"/>
    <col min="9471" max="9471" width="6.28515625" style="11" customWidth="1"/>
    <col min="9472" max="9717" width="9.140625" style="11"/>
    <col min="9718" max="9718" width="3.7109375" style="11" customWidth="1"/>
    <col min="9719" max="9719" width="6" style="11" customWidth="1"/>
    <col min="9720" max="9720" width="46" style="11" customWidth="1"/>
    <col min="9721" max="9721" width="21" style="11" customWidth="1"/>
    <col min="9722" max="9722" width="11.140625" style="11" customWidth="1"/>
    <col min="9723" max="9723" width="9.42578125" style="11" customWidth="1"/>
    <col min="9724" max="9724" width="9.28515625" style="11" customWidth="1"/>
    <col min="9725" max="9726" width="13.28515625" style="11" customWidth="1"/>
    <col min="9727" max="9727" width="6.28515625" style="11" customWidth="1"/>
    <col min="9728" max="9973" width="9.140625" style="11"/>
    <col min="9974" max="9974" width="3.7109375" style="11" customWidth="1"/>
    <col min="9975" max="9975" width="6" style="11" customWidth="1"/>
    <col min="9976" max="9976" width="46" style="11" customWidth="1"/>
    <col min="9977" max="9977" width="21" style="11" customWidth="1"/>
    <col min="9978" max="9978" width="11.140625" style="11" customWidth="1"/>
    <col min="9979" max="9979" width="9.42578125" style="11" customWidth="1"/>
    <col min="9980" max="9980" width="9.28515625" style="11" customWidth="1"/>
    <col min="9981" max="9982" width="13.28515625" style="11" customWidth="1"/>
    <col min="9983" max="9983" width="6.28515625" style="11" customWidth="1"/>
    <col min="9984" max="10229" width="9.140625" style="11"/>
    <col min="10230" max="10230" width="3.7109375" style="11" customWidth="1"/>
    <col min="10231" max="10231" width="6" style="11" customWidth="1"/>
    <col min="10232" max="10232" width="46" style="11" customWidth="1"/>
    <col min="10233" max="10233" width="21" style="11" customWidth="1"/>
    <col min="10234" max="10234" width="11.140625" style="11" customWidth="1"/>
    <col min="10235" max="10235" width="9.42578125" style="11" customWidth="1"/>
    <col min="10236" max="10236" width="9.28515625" style="11" customWidth="1"/>
    <col min="10237" max="10238" width="13.28515625" style="11" customWidth="1"/>
    <col min="10239" max="10239" width="6.28515625" style="11" customWidth="1"/>
    <col min="10240" max="10485" width="9.140625" style="11"/>
    <col min="10486" max="10486" width="3.7109375" style="11" customWidth="1"/>
    <col min="10487" max="10487" width="6" style="11" customWidth="1"/>
    <col min="10488" max="10488" width="46" style="11" customWidth="1"/>
    <col min="10489" max="10489" width="21" style="11" customWidth="1"/>
    <col min="10490" max="10490" width="11.140625" style="11" customWidth="1"/>
    <col min="10491" max="10491" width="9.42578125" style="11" customWidth="1"/>
    <col min="10492" max="10492" width="9.28515625" style="11" customWidth="1"/>
    <col min="10493" max="10494" width="13.28515625" style="11" customWidth="1"/>
    <col min="10495" max="10495" width="6.28515625" style="11" customWidth="1"/>
    <col min="10496" max="10741" width="9.140625" style="11"/>
    <col min="10742" max="10742" width="3.7109375" style="11" customWidth="1"/>
    <col min="10743" max="10743" width="6" style="11" customWidth="1"/>
    <col min="10744" max="10744" width="46" style="11" customWidth="1"/>
    <col min="10745" max="10745" width="21" style="11" customWidth="1"/>
    <col min="10746" max="10746" width="11.140625" style="11" customWidth="1"/>
    <col min="10747" max="10747" width="9.42578125" style="11" customWidth="1"/>
    <col min="10748" max="10748" width="9.28515625" style="11" customWidth="1"/>
    <col min="10749" max="10750" width="13.28515625" style="11" customWidth="1"/>
    <col min="10751" max="10751" width="6.28515625" style="11" customWidth="1"/>
    <col min="10752" max="10997" width="9.140625" style="11"/>
    <col min="10998" max="10998" width="3.7109375" style="11" customWidth="1"/>
    <col min="10999" max="10999" width="6" style="11" customWidth="1"/>
    <col min="11000" max="11000" width="46" style="11" customWidth="1"/>
    <col min="11001" max="11001" width="21" style="11" customWidth="1"/>
    <col min="11002" max="11002" width="11.140625" style="11" customWidth="1"/>
    <col min="11003" max="11003" width="9.42578125" style="11" customWidth="1"/>
    <col min="11004" max="11004" width="9.28515625" style="11" customWidth="1"/>
    <col min="11005" max="11006" width="13.28515625" style="11" customWidth="1"/>
    <col min="11007" max="11007" width="6.28515625" style="11" customWidth="1"/>
    <col min="11008" max="11253" width="9.140625" style="11"/>
    <col min="11254" max="11254" width="3.7109375" style="11" customWidth="1"/>
    <col min="11255" max="11255" width="6" style="11" customWidth="1"/>
    <col min="11256" max="11256" width="46" style="11" customWidth="1"/>
    <col min="11257" max="11257" width="21" style="11" customWidth="1"/>
    <col min="11258" max="11258" width="11.140625" style="11" customWidth="1"/>
    <col min="11259" max="11259" width="9.42578125" style="11" customWidth="1"/>
    <col min="11260" max="11260" width="9.28515625" style="11" customWidth="1"/>
    <col min="11261" max="11262" width="13.28515625" style="11" customWidth="1"/>
    <col min="11263" max="11263" width="6.28515625" style="11" customWidth="1"/>
    <col min="11264" max="11509" width="9.140625" style="11"/>
    <col min="11510" max="11510" width="3.7109375" style="11" customWidth="1"/>
    <col min="11511" max="11511" width="6" style="11" customWidth="1"/>
    <col min="11512" max="11512" width="46" style="11" customWidth="1"/>
    <col min="11513" max="11513" width="21" style="11" customWidth="1"/>
    <col min="11514" max="11514" width="11.140625" style="11" customWidth="1"/>
    <col min="11515" max="11515" width="9.42578125" style="11" customWidth="1"/>
    <col min="11516" max="11516" width="9.28515625" style="11" customWidth="1"/>
    <col min="11517" max="11518" width="13.28515625" style="11" customWidth="1"/>
    <col min="11519" max="11519" width="6.28515625" style="11" customWidth="1"/>
    <col min="11520" max="11765" width="9.140625" style="11"/>
    <col min="11766" max="11766" width="3.7109375" style="11" customWidth="1"/>
    <col min="11767" max="11767" width="6" style="11" customWidth="1"/>
    <col min="11768" max="11768" width="46" style="11" customWidth="1"/>
    <col min="11769" max="11769" width="21" style="11" customWidth="1"/>
    <col min="11770" max="11770" width="11.140625" style="11" customWidth="1"/>
    <col min="11771" max="11771" width="9.42578125" style="11" customWidth="1"/>
    <col min="11772" max="11772" width="9.28515625" style="11" customWidth="1"/>
    <col min="11773" max="11774" width="13.28515625" style="11" customWidth="1"/>
    <col min="11775" max="11775" width="6.28515625" style="11" customWidth="1"/>
    <col min="11776" max="12021" width="9.140625" style="11"/>
    <col min="12022" max="12022" width="3.7109375" style="11" customWidth="1"/>
    <col min="12023" max="12023" width="6" style="11" customWidth="1"/>
    <col min="12024" max="12024" width="46" style="11" customWidth="1"/>
    <col min="12025" max="12025" width="21" style="11" customWidth="1"/>
    <col min="12026" max="12026" width="11.140625" style="11" customWidth="1"/>
    <col min="12027" max="12027" width="9.42578125" style="11" customWidth="1"/>
    <col min="12028" max="12028" width="9.28515625" style="11" customWidth="1"/>
    <col min="12029" max="12030" width="13.28515625" style="11" customWidth="1"/>
    <col min="12031" max="12031" width="6.28515625" style="11" customWidth="1"/>
    <col min="12032" max="12277" width="9.140625" style="11"/>
    <col min="12278" max="12278" width="3.7109375" style="11" customWidth="1"/>
    <col min="12279" max="12279" width="6" style="11" customWidth="1"/>
    <col min="12280" max="12280" width="46" style="11" customWidth="1"/>
    <col min="12281" max="12281" width="21" style="11" customWidth="1"/>
    <col min="12282" max="12282" width="11.140625" style="11" customWidth="1"/>
    <col min="12283" max="12283" width="9.42578125" style="11" customWidth="1"/>
    <col min="12284" max="12284" width="9.28515625" style="11" customWidth="1"/>
    <col min="12285" max="12286" width="13.28515625" style="11" customWidth="1"/>
    <col min="12287" max="12287" width="6.28515625" style="11" customWidth="1"/>
    <col min="12288" max="12533" width="9.140625" style="11"/>
    <col min="12534" max="12534" width="3.7109375" style="11" customWidth="1"/>
    <col min="12535" max="12535" width="6" style="11" customWidth="1"/>
    <col min="12536" max="12536" width="46" style="11" customWidth="1"/>
    <col min="12537" max="12537" width="21" style="11" customWidth="1"/>
    <col min="12538" max="12538" width="11.140625" style="11" customWidth="1"/>
    <col min="12539" max="12539" width="9.42578125" style="11" customWidth="1"/>
    <col min="12540" max="12540" width="9.28515625" style="11" customWidth="1"/>
    <col min="12541" max="12542" width="13.28515625" style="11" customWidth="1"/>
    <col min="12543" max="12543" width="6.28515625" style="11" customWidth="1"/>
    <col min="12544" max="12789" width="9.140625" style="11"/>
    <col min="12790" max="12790" width="3.7109375" style="11" customWidth="1"/>
    <col min="12791" max="12791" width="6" style="11" customWidth="1"/>
    <col min="12792" max="12792" width="46" style="11" customWidth="1"/>
    <col min="12793" max="12793" width="21" style="11" customWidth="1"/>
    <col min="12794" max="12794" width="11.140625" style="11" customWidth="1"/>
    <col min="12795" max="12795" width="9.42578125" style="11" customWidth="1"/>
    <col min="12796" max="12796" width="9.28515625" style="11" customWidth="1"/>
    <col min="12797" max="12798" width="13.28515625" style="11" customWidth="1"/>
    <col min="12799" max="12799" width="6.28515625" style="11" customWidth="1"/>
    <col min="12800" max="13045" width="9.140625" style="11"/>
    <col min="13046" max="13046" width="3.7109375" style="11" customWidth="1"/>
    <col min="13047" max="13047" width="6" style="11" customWidth="1"/>
    <col min="13048" max="13048" width="46" style="11" customWidth="1"/>
    <col min="13049" max="13049" width="21" style="11" customWidth="1"/>
    <col min="13050" max="13050" width="11.140625" style="11" customWidth="1"/>
    <col min="13051" max="13051" width="9.42578125" style="11" customWidth="1"/>
    <col min="13052" max="13052" width="9.28515625" style="11" customWidth="1"/>
    <col min="13053" max="13054" width="13.28515625" style="11" customWidth="1"/>
    <col min="13055" max="13055" width="6.28515625" style="11" customWidth="1"/>
    <col min="13056" max="13301" width="9.140625" style="11"/>
    <col min="13302" max="13302" width="3.7109375" style="11" customWidth="1"/>
    <col min="13303" max="13303" width="6" style="11" customWidth="1"/>
    <col min="13304" max="13304" width="46" style="11" customWidth="1"/>
    <col min="13305" max="13305" width="21" style="11" customWidth="1"/>
    <col min="13306" max="13306" width="11.140625" style="11" customWidth="1"/>
    <col min="13307" max="13307" width="9.42578125" style="11" customWidth="1"/>
    <col min="13308" max="13308" width="9.28515625" style="11" customWidth="1"/>
    <col min="13309" max="13310" width="13.28515625" style="11" customWidth="1"/>
    <col min="13311" max="13311" width="6.28515625" style="11" customWidth="1"/>
    <col min="13312" max="13557" width="9.140625" style="11"/>
    <col min="13558" max="13558" width="3.7109375" style="11" customWidth="1"/>
    <col min="13559" max="13559" width="6" style="11" customWidth="1"/>
    <col min="13560" max="13560" width="46" style="11" customWidth="1"/>
    <col min="13561" max="13561" width="21" style="11" customWidth="1"/>
    <col min="13562" max="13562" width="11.140625" style="11" customWidth="1"/>
    <col min="13563" max="13563" width="9.42578125" style="11" customWidth="1"/>
    <col min="13564" max="13564" width="9.28515625" style="11" customWidth="1"/>
    <col min="13565" max="13566" width="13.28515625" style="11" customWidth="1"/>
    <col min="13567" max="13567" width="6.28515625" style="11" customWidth="1"/>
    <col min="13568" max="13813" width="9.140625" style="11"/>
    <col min="13814" max="13814" width="3.7109375" style="11" customWidth="1"/>
    <col min="13815" max="13815" width="6" style="11" customWidth="1"/>
    <col min="13816" max="13816" width="46" style="11" customWidth="1"/>
    <col min="13817" max="13817" width="21" style="11" customWidth="1"/>
    <col min="13818" max="13818" width="11.140625" style="11" customWidth="1"/>
    <col min="13819" max="13819" width="9.42578125" style="11" customWidth="1"/>
    <col min="13820" max="13820" width="9.28515625" style="11" customWidth="1"/>
    <col min="13821" max="13822" width="13.28515625" style="11" customWidth="1"/>
    <col min="13823" max="13823" width="6.28515625" style="11" customWidth="1"/>
    <col min="13824" max="14069" width="9.140625" style="11"/>
    <col min="14070" max="14070" width="3.7109375" style="11" customWidth="1"/>
    <col min="14071" max="14071" width="6" style="11" customWidth="1"/>
    <col min="14072" max="14072" width="46" style="11" customWidth="1"/>
    <col min="14073" max="14073" width="21" style="11" customWidth="1"/>
    <col min="14074" max="14074" width="11.140625" style="11" customWidth="1"/>
    <col min="14075" max="14075" width="9.42578125" style="11" customWidth="1"/>
    <col min="14076" max="14076" width="9.28515625" style="11" customWidth="1"/>
    <col min="14077" max="14078" width="13.28515625" style="11" customWidth="1"/>
    <col min="14079" max="14079" width="6.28515625" style="11" customWidth="1"/>
    <col min="14080" max="14325" width="9.140625" style="11"/>
    <col min="14326" max="14326" width="3.7109375" style="11" customWidth="1"/>
    <col min="14327" max="14327" width="6" style="11" customWidth="1"/>
    <col min="14328" max="14328" width="46" style="11" customWidth="1"/>
    <col min="14329" max="14329" width="21" style="11" customWidth="1"/>
    <col min="14330" max="14330" width="11.140625" style="11" customWidth="1"/>
    <col min="14331" max="14331" width="9.42578125" style="11" customWidth="1"/>
    <col min="14332" max="14332" width="9.28515625" style="11" customWidth="1"/>
    <col min="14333" max="14334" width="13.28515625" style="11" customWidth="1"/>
    <col min="14335" max="14335" width="6.28515625" style="11" customWidth="1"/>
    <col min="14336" max="14581" width="9.140625" style="11"/>
    <col min="14582" max="14582" width="3.7109375" style="11" customWidth="1"/>
    <col min="14583" max="14583" width="6" style="11" customWidth="1"/>
    <col min="14584" max="14584" width="46" style="11" customWidth="1"/>
    <col min="14585" max="14585" width="21" style="11" customWidth="1"/>
    <col min="14586" max="14586" width="11.140625" style="11" customWidth="1"/>
    <col min="14587" max="14587" width="9.42578125" style="11" customWidth="1"/>
    <col min="14588" max="14588" width="9.28515625" style="11" customWidth="1"/>
    <col min="14589" max="14590" width="13.28515625" style="11" customWidth="1"/>
    <col min="14591" max="14591" width="6.28515625" style="11" customWidth="1"/>
    <col min="14592" max="14837" width="9.140625" style="11"/>
    <col min="14838" max="14838" width="3.7109375" style="11" customWidth="1"/>
    <col min="14839" max="14839" width="6" style="11" customWidth="1"/>
    <col min="14840" max="14840" width="46" style="11" customWidth="1"/>
    <col min="14841" max="14841" width="21" style="11" customWidth="1"/>
    <col min="14842" max="14842" width="11.140625" style="11" customWidth="1"/>
    <col min="14843" max="14843" width="9.42578125" style="11" customWidth="1"/>
    <col min="14844" max="14844" width="9.28515625" style="11" customWidth="1"/>
    <col min="14845" max="14846" width="13.28515625" style="11" customWidth="1"/>
    <col min="14847" max="14847" width="6.28515625" style="11" customWidth="1"/>
    <col min="14848" max="15093" width="9.140625" style="11"/>
    <col min="15094" max="15094" width="3.7109375" style="11" customWidth="1"/>
    <col min="15095" max="15095" width="6" style="11" customWidth="1"/>
    <col min="15096" max="15096" width="46" style="11" customWidth="1"/>
    <col min="15097" max="15097" width="21" style="11" customWidth="1"/>
    <col min="15098" max="15098" width="11.140625" style="11" customWidth="1"/>
    <col min="15099" max="15099" width="9.42578125" style="11" customWidth="1"/>
    <col min="15100" max="15100" width="9.28515625" style="11" customWidth="1"/>
    <col min="15101" max="15102" width="13.28515625" style="11" customWidth="1"/>
    <col min="15103" max="15103" width="6.28515625" style="11" customWidth="1"/>
    <col min="15104" max="15349" width="9.140625" style="11"/>
    <col min="15350" max="15350" width="3.7109375" style="11" customWidth="1"/>
    <col min="15351" max="15351" width="6" style="11" customWidth="1"/>
    <col min="15352" max="15352" width="46" style="11" customWidth="1"/>
    <col min="15353" max="15353" width="21" style="11" customWidth="1"/>
    <col min="15354" max="15354" width="11.140625" style="11" customWidth="1"/>
    <col min="15355" max="15355" width="9.42578125" style="11" customWidth="1"/>
    <col min="15356" max="15356" width="9.28515625" style="11" customWidth="1"/>
    <col min="15357" max="15358" width="13.28515625" style="11" customWidth="1"/>
    <col min="15359" max="15359" width="6.28515625" style="11" customWidth="1"/>
    <col min="15360" max="15605" width="9.140625" style="11"/>
    <col min="15606" max="15606" width="3.7109375" style="11" customWidth="1"/>
    <col min="15607" max="15607" width="6" style="11" customWidth="1"/>
    <col min="15608" max="15608" width="46" style="11" customWidth="1"/>
    <col min="15609" max="15609" width="21" style="11" customWidth="1"/>
    <col min="15610" max="15610" width="11.140625" style="11" customWidth="1"/>
    <col min="15611" max="15611" width="9.42578125" style="11" customWidth="1"/>
    <col min="15612" max="15612" width="9.28515625" style="11" customWidth="1"/>
    <col min="15613" max="15614" width="13.28515625" style="11" customWidth="1"/>
    <col min="15615" max="15615" width="6.28515625" style="11" customWidth="1"/>
    <col min="15616" max="15861" width="9.140625" style="11"/>
    <col min="15862" max="15862" width="3.7109375" style="11" customWidth="1"/>
    <col min="15863" max="15863" width="6" style="11" customWidth="1"/>
    <col min="15864" max="15864" width="46" style="11" customWidth="1"/>
    <col min="15865" max="15865" width="21" style="11" customWidth="1"/>
    <col min="15866" max="15866" width="11.140625" style="11" customWidth="1"/>
    <col min="15867" max="15867" width="9.42578125" style="11" customWidth="1"/>
    <col min="15868" max="15868" width="9.28515625" style="11" customWidth="1"/>
    <col min="15869" max="15870" width="13.28515625" style="11" customWidth="1"/>
    <col min="15871" max="15871" width="6.28515625" style="11" customWidth="1"/>
    <col min="15872" max="16117" width="9.140625" style="11"/>
    <col min="16118" max="16118" width="3.7109375" style="11" customWidth="1"/>
    <col min="16119" max="16119" width="6" style="11" customWidth="1"/>
    <col min="16120" max="16120" width="46" style="11" customWidth="1"/>
    <col min="16121" max="16121" width="21" style="11" customWidth="1"/>
    <col min="16122" max="16122" width="11.140625" style="11" customWidth="1"/>
    <col min="16123" max="16123" width="9.42578125" style="11" customWidth="1"/>
    <col min="16124" max="16124" width="9.28515625" style="11" customWidth="1"/>
    <col min="16125" max="16126" width="13.28515625" style="11" customWidth="1"/>
    <col min="16127" max="16127" width="6.28515625" style="11" customWidth="1"/>
    <col min="16128" max="16373" width="9.140625" style="11"/>
    <col min="16374" max="16374" width="9.140625" style="11" customWidth="1"/>
    <col min="16375" max="16384" width="9.140625" style="11"/>
  </cols>
  <sheetData>
    <row r="1" spans="1:5" s="2" customFormat="1" ht="18.75" customHeight="1" x14ac:dyDescent="0.25">
      <c r="A1" s="43" t="s">
        <v>0</v>
      </c>
      <c r="B1" s="43"/>
      <c r="C1" s="43"/>
      <c r="D1" s="43"/>
      <c r="E1" s="43"/>
    </row>
    <row r="2" spans="1:5" s="2" customFormat="1" x14ac:dyDescent="0.25">
      <c r="A2" s="3"/>
      <c r="B2" s="4"/>
      <c r="C2" s="6"/>
      <c r="D2" s="4" t="s">
        <v>1</v>
      </c>
      <c r="E2" s="4"/>
    </row>
    <row r="3" spans="1:5" s="2" customFormat="1" x14ac:dyDescent="0.25">
      <c r="A3" s="3"/>
      <c r="B3" s="4"/>
      <c r="C3" s="6"/>
      <c r="D3" s="4" t="s">
        <v>2</v>
      </c>
      <c r="E3" s="4"/>
    </row>
    <row r="4" spans="1:5" s="2" customFormat="1" x14ac:dyDescent="0.25">
      <c r="A4" s="3"/>
      <c r="B4" s="4"/>
      <c r="C4" s="6"/>
      <c r="D4" s="4" t="s">
        <v>5</v>
      </c>
      <c r="E4" s="4"/>
    </row>
    <row r="5" spans="1:5" s="2" customFormat="1" ht="14.25" customHeight="1" x14ac:dyDescent="0.25">
      <c r="A5" s="3"/>
      <c r="B5" s="7"/>
      <c r="C5" s="6"/>
      <c r="D5" s="6"/>
      <c r="E5" s="9"/>
    </row>
    <row r="6" spans="1:5" s="2" customFormat="1" ht="14.25" customHeight="1" x14ac:dyDescent="0.25">
      <c r="A6" s="44" t="s">
        <v>6</v>
      </c>
      <c r="B6" s="44"/>
      <c r="C6" s="44"/>
      <c r="D6" s="44"/>
      <c r="E6" s="44"/>
    </row>
    <row r="7" spans="1:5" s="2" customFormat="1" ht="26.25" customHeight="1" x14ac:dyDescent="0.25">
      <c r="A7" s="47" t="s">
        <v>9</v>
      </c>
      <c r="B7" s="47"/>
      <c r="C7" s="47"/>
      <c r="D7" s="47"/>
      <c r="E7" s="47"/>
    </row>
    <row r="8" spans="1:5" s="2" customFormat="1" ht="24" customHeight="1" x14ac:dyDescent="0.25">
      <c r="A8" s="48" t="s">
        <v>10</v>
      </c>
      <c r="B8" s="48"/>
      <c r="C8" s="48"/>
      <c r="D8" s="48"/>
      <c r="E8" s="48"/>
    </row>
    <row r="9" spans="1:5" s="2" customFormat="1" ht="12.75" customHeight="1" x14ac:dyDescent="0.25">
      <c r="A9" s="5"/>
      <c r="B9" s="10"/>
      <c r="C9" s="9"/>
      <c r="D9" s="9"/>
      <c r="E9" s="9"/>
    </row>
    <row r="10" spans="1:5" s="2" customFormat="1" ht="36" customHeight="1" x14ac:dyDescent="0.25">
      <c r="A10" s="49" t="s">
        <v>8</v>
      </c>
      <c r="B10" s="49"/>
      <c r="C10" s="49"/>
      <c r="D10" s="49"/>
      <c r="E10" s="49"/>
    </row>
    <row r="11" spans="1:5" s="2" customFormat="1" ht="16.5" customHeight="1" x14ac:dyDescent="0.25">
      <c r="A11" s="8"/>
      <c r="B11" s="7"/>
      <c r="C11" s="6"/>
      <c r="D11" s="6"/>
      <c r="E11" s="6"/>
    </row>
    <row r="12" spans="1:5" s="2" customFormat="1" ht="17.25" customHeight="1" x14ac:dyDescent="0.25">
      <c r="A12" s="46"/>
      <c r="B12" s="46"/>
      <c r="C12" s="46"/>
      <c r="D12" s="46"/>
      <c r="E12" s="46"/>
    </row>
    <row r="13" spans="1:5" s="2" customFormat="1" ht="17.25" customHeight="1" x14ac:dyDescent="0.25">
      <c r="A13" s="45" t="s">
        <v>7</v>
      </c>
      <c r="B13" s="45"/>
      <c r="C13" s="45"/>
      <c r="D13" s="45"/>
      <c r="E13" s="45"/>
    </row>
    <row r="14" spans="1:5" s="2" customFormat="1" ht="90.75" customHeight="1" x14ac:dyDescent="0.25">
      <c r="A14" s="49" t="s">
        <v>15</v>
      </c>
      <c r="B14" s="49"/>
      <c r="C14" s="49"/>
      <c r="D14" s="49"/>
      <c r="E14" s="49"/>
    </row>
    <row r="15" spans="1:5" s="2" customFormat="1" ht="32.25" customHeight="1" x14ac:dyDescent="0.25">
      <c r="A15" s="49" t="s">
        <v>4</v>
      </c>
      <c r="B15" s="49"/>
      <c r="C15" s="49"/>
      <c r="D15" s="29"/>
      <c r="E15" s="22"/>
    </row>
    <row r="16" spans="1:5" s="2" customFormat="1" ht="31.5" x14ac:dyDescent="0.25">
      <c r="A16" s="34"/>
      <c r="B16" s="35" t="s">
        <v>29</v>
      </c>
      <c r="C16" s="41" t="s">
        <v>24</v>
      </c>
      <c r="D16" s="42" t="s">
        <v>26</v>
      </c>
      <c r="E16" s="42" t="s">
        <v>27</v>
      </c>
    </row>
    <row r="17" spans="1:5" s="2" customFormat="1" x14ac:dyDescent="0.25">
      <c r="A17" s="37">
        <v>1</v>
      </c>
      <c r="B17" s="38" t="s">
        <v>25</v>
      </c>
      <c r="C17" s="30" t="str">
        <f>'[1]NI property'!$B$1316</f>
        <v>000002804</v>
      </c>
      <c r="D17" s="30"/>
      <c r="E17" s="31"/>
    </row>
    <row r="18" spans="1:5" s="2" customFormat="1" x14ac:dyDescent="0.25">
      <c r="A18" s="39">
        <v>2</v>
      </c>
      <c r="B18" s="40" t="s">
        <v>16</v>
      </c>
      <c r="C18" s="36" t="s">
        <v>17</v>
      </c>
      <c r="D18" s="36"/>
      <c r="E18" s="59" t="s">
        <v>28</v>
      </c>
    </row>
    <row r="19" spans="1:5" s="2" customFormat="1" x14ac:dyDescent="0.25">
      <c r="A19" s="39">
        <v>3</v>
      </c>
      <c r="B19" s="40" t="s">
        <v>18</v>
      </c>
      <c r="C19" s="36" t="s">
        <v>19</v>
      </c>
      <c r="D19" s="36"/>
      <c r="E19" s="59" t="s">
        <v>28</v>
      </c>
    </row>
    <row r="20" spans="1:5" s="2" customFormat="1" x14ac:dyDescent="0.25">
      <c r="A20" s="39">
        <v>4</v>
      </c>
      <c r="B20" s="40" t="s">
        <v>20</v>
      </c>
      <c r="C20" s="36" t="s">
        <v>21</v>
      </c>
      <c r="D20" s="36"/>
      <c r="E20" s="59" t="s">
        <v>28</v>
      </c>
    </row>
    <row r="21" spans="1:5" s="2" customFormat="1" x14ac:dyDescent="0.25">
      <c r="A21" s="39">
        <v>5</v>
      </c>
      <c r="B21" s="40" t="s">
        <v>22</v>
      </c>
      <c r="C21" s="36" t="s">
        <v>23</v>
      </c>
      <c r="D21" s="36"/>
      <c r="E21" s="59" t="s">
        <v>28</v>
      </c>
    </row>
    <row r="22" spans="1:5" s="2" customFormat="1" x14ac:dyDescent="0.25">
      <c r="A22" s="56" t="s">
        <v>30</v>
      </c>
      <c r="B22" s="57"/>
      <c r="C22" s="58"/>
      <c r="D22" s="32"/>
      <c r="E22" s="33"/>
    </row>
    <row r="23" spans="1:5" s="23" customFormat="1" x14ac:dyDescent="0.25">
      <c r="A23" s="24"/>
      <c r="B23" s="24"/>
      <c r="C23" s="25"/>
      <c r="D23" s="25"/>
      <c r="E23" s="26"/>
    </row>
    <row r="24" spans="1:5" x14ac:dyDescent="0.25">
      <c r="A24" s="50" t="s">
        <v>11</v>
      </c>
      <c r="B24" s="50"/>
      <c r="C24" s="50"/>
      <c r="D24" s="50"/>
      <c r="E24" s="50"/>
    </row>
    <row r="25" spans="1:5" x14ac:dyDescent="0.25">
      <c r="A25" s="27"/>
      <c r="B25" s="27"/>
      <c r="C25" s="27"/>
      <c r="D25" s="28"/>
      <c r="E25" s="27"/>
    </row>
    <row r="26" spans="1:5" x14ac:dyDescent="0.25">
      <c r="A26" s="50" t="s">
        <v>31</v>
      </c>
      <c r="B26" s="50"/>
      <c r="C26" s="50"/>
      <c r="D26" s="50"/>
      <c r="E26" s="50"/>
    </row>
    <row r="27" spans="1:5" x14ac:dyDescent="0.25">
      <c r="A27" s="50"/>
      <c r="B27" s="50"/>
      <c r="C27" s="50"/>
      <c r="D27" s="50"/>
      <c r="E27" s="50"/>
    </row>
    <row r="28" spans="1:5" ht="59.25" customHeight="1" x14ac:dyDescent="0.25">
      <c r="A28" s="53" t="s">
        <v>12</v>
      </c>
      <c r="B28" s="53"/>
      <c r="C28" s="53"/>
      <c r="D28" s="53"/>
      <c r="E28" s="53"/>
    </row>
    <row r="29" spans="1:5" ht="56.25" customHeight="1" x14ac:dyDescent="0.25">
      <c r="A29" s="53" t="s">
        <v>13</v>
      </c>
      <c r="B29" s="53"/>
      <c r="C29" s="53"/>
      <c r="D29" s="53"/>
      <c r="E29" s="53"/>
    </row>
    <row r="30" spans="1:5" ht="60.75" customHeight="1" x14ac:dyDescent="0.25">
      <c r="A30" s="53" t="s">
        <v>14</v>
      </c>
      <c r="B30" s="53"/>
      <c r="C30" s="53"/>
      <c r="D30" s="53"/>
      <c r="E30" s="53"/>
    </row>
    <row r="31" spans="1:5" ht="15.75" customHeight="1" x14ac:dyDescent="0.25">
      <c r="A31" s="54"/>
      <c r="B31" s="55"/>
      <c r="E31" s="11"/>
    </row>
    <row r="32" spans="1:5" ht="12" customHeight="1" x14ac:dyDescent="0.3">
      <c r="A32" s="51"/>
      <c r="B32" s="52"/>
      <c r="E32" s="11"/>
    </row>
    <row r="33" spans="1:5" ht="25.5" x14ac:dyDescent="0.25">
      <c r="A33" s="14"/>
      <c r="B33" s="15" t="s">
        <v>3</v>
      </c>
      <c r="C33" s="21"/>
      <c r="D33" s="21"/>
      <c r="E33" s="11"/>
    </row>
    <row r="34" spans="1:5" x14ac:dyDescent="0.25">
      <c r="A34" s="16"/>
      <c r="B34" s="1"/>
      <c r="E34" s="11"/>
    </row>
    <row r="35" spans="1:5" x14ac:dyDescent="0.25">
      <c r="A35" s="17"/>
      <c r="B35" s="18"/>
      <c r="E35" s="11"/>
    </row>
    <row r="36" spans="1:5" x14ac:dyDescent="0.25">
      <c r="A36" s="19"/>
      <c r="B36" s="11"/>
      <c r="E36" s="20"/>
    </row>
  </sheetData>
  <mergeCells count="18">
    <mergeCell ref="A26:E26"/>
    <mergeCell ref="A27:E27"/>
    <mergeCell ref="A32:B32"/>
    <mergeCell ref="A28:E28"/>
    <mergeCell ref="A29:E29"/>
    <mergeCell ref="A30:E30"/>
    <mergeCell ref="A31:B31"/>
    <mergeCell ref="A14:E14"/>
    <mergeCell ref="A10:E10"/>
    <mergeCell ref="A15:C15"/>
    <mergeCell ref="A24:E24"/>
    <mergeCell ref="A22:C22"/>
    <mergeCell ref="A1:E1"/>
    <mergeCell ref="A6:E6"/>
    <mergeCell ref="A13:E13"/>
    <mergeCell ref="A12:E12"/>
    <mergeCell ref="A7:E7"/>
    <mergeCell ref="A8:E8"/>
  </mergeCells>
  <pageMargins left="3.937007874015748E-2" right="3.937007874015748E-2" top="0.19685039370078741" bottom="0.15748031496062992" header="0.31496062992125984" footer="0.31496062992125984"/>
  <pageSetup paperSize="9" scale="6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оферта</vt:lpstr>
      <vt:lpstr>оферта!Область_печати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2025-01-16T06:58:00Z</dcterms:modified>
</cp:coreProperties>
</file>